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40009_{3467DF64-7F99-4233-BE9E-E29D17AA34DF}" xr6:coauthVersionLast="45" xr6:coauthVersionMax="45" xr10:uidLastSave="{00000000-0000-0000-0000-000000000000}"/>
  <bookViews>
    <workbookView xWindow="-120" yWindow="-120" windowWidth="29040" windowHeight="1584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<sst xmlns="http://schemas.openxmlformats.org/spreadsheetml/2006/main" count="306" uniqueCount="303">
  <si>
    <t>Name</t>
  </si>
  <si>
    <t>Email</t>
  </si>
  <si>
    <t>Phone</t>
  </si>
  <si>
    <t>Paul Robbins</t>
  </si>
  <si>
    <t>odio@ultriciessem.co.uk</t>
  </si>
  <si>
    <t>0800 287 5915</t>
  </si>
  <si>
    <t>Giacomo James</t>
  </si>
  <si>
    <t>mauris.Morbi@sagittis.net</t>
  </si>
  <si>
    <t>(017228) 99660</t>
  </si>
  <si>
    <t>Lance Barlow</t>
  </si>
  <si>
    <t>sem.ut.dolor@perconubianostra.org</t>
  </si>
  <si>
    <t>076 6290 4247</t>
  </si>
  <si>
    <t>Vance Vance</t>
  </si>
  <si>
    <t>quis@musProin.org</t>
  </si>
  <si>
    <t>(01297) 575047</t>
  </si>
  <si>
    <t>Hu Zamora</t>
  </si>
  <si>
    <t>nisi.Mauris.nulla@antedictum.org</t>
  </si>
  <si>
    <t>055 1963 6454</t>
  </si>
  <si>
    <t>Brynne Sears</t>
  </si>
  <si>
    <t>sollicitudin.a.malesuada@laciniaorciconsectetuer.edu</t>
  </si>
  <si>
    <t>(01138) 78496</t>
  </si>
  <si>
    <t>Elizabeth Booth</t>
  </si>
  <si>
    <t>volutpat.ornare@estac.ca</t>
  </si>
  <si>
    <t>0800 224657</t>
  </si>
  <si>
    <t>Jennifer Mccoy</t>
  </si>
  <si>
    <t>Nulla@semmollisdui.ca</t>
  </si>
  <si>
    <t>0800 1111</t>
  </si>
  <si>
    <t>Kyla Quinn</t>
  </si>
  <si>
    <t>est.ac@magna.co.uk</t>
  </si>
  <si>
    <t>076 6131 5721</t>
  </si>
  <si>
    <t>Eugenia Simmons</t>
  </si>
  <si>
    <t>Morbi.sit.amet@adipiscing.edu</t>
  </si>
  <si>
    <t>Kristen Carson</t>
  </si>
  <si>
    <t>enim.Sed@malesuadavel.org</t>
  </si>
  <si>
    <t>(0191) 016 9470</t>
  </si>
  <si>
    <t>Zelenia Chaney</t>
  </si>
  <si>
    <t>imperdiet.ornare@dapibusgravida.edu</t>
  </si>
  <si>
    <t>0800 575 9044</t>
  </si>
  <si>
    <t>Scarlet Mcbride</t>
  </si>
  <si>
    <t>neque.Nullam@non.org</t>
  </si>
  <si>
    <t>0500 602106</t>
  </si>
  <si>
    <t>Eden Underwood</t>
  </si>
  <si>
    <t>mi@ac.net</t>
  </si>
  <si>
    <t>0800 707 4902</t>
  </si>
  <si>
    <t>Uma Gilbert</t>
  </si>
  <si>
    <t>Lorem.ipsum.dolor@ullamcorper.co.uk</t>
  </si>
  <si>
    <t>(027) 1270 5414</t>
  </si>
  <si>
    <t>Grant Floyd</t>
  </si>
  <si>
    <t>mauris@aliquet.edu</t>
  </si>
  <si>
    <t>0500 124267</t>
  </si>
  <si>
    <t>Macey Slater</t>
  </si>
  <si>
    <t>eu@Maurisblandit.com</t>
  </si>
  <si>
    <t>(016977) 9169</t>
  </si>
  <si>
    <t>Eve Hutchinson</t>
  </si>
  <si>
    <t>amet.risus.Donec@congue.edu</t>
  </si>
  <si>
    <t>(016977) 4725</t>
  </si>
  <si>
    <t>Lenore Avery</t>
  </si>
  <si>
    <t>auctor.non.feugiat@malesuadamalesuadaInteger.edu</t>
  </si>
  <si>
    <t>0354 787 4786</t>
  </si>
  <si>
    <t>Lane Drake</t>
  </si>
  <si>
    <t>Fusce.fermentum.fermentum@rutrum.ca</t>
  </si>
  <si>
    <t>0867 217 5065</t>
  </si>
  <si>
    <t>Libby Beck</t>
  </si>
  <si>
    <t>tristique.pellentesque@imperdietornareIn.edu</t>
  </si>
  <si>
    <t>056 6065 2713</t>
  </si>
  <si>
    <t>Sarah Webb</t>
  </si>
  <si>
    <t>lorem.luctus@nisisemsemper.net</t>
  </si>
  <si>
    <t>(016977) 8369</t>
  </si>
  <si>
    <t>Luke Barr</t>
  </si>
  <si>
    <t>pede.ultrices.a@adipiscingMauris.net</t>
  </si>
  <si>
    <t>056 6966 4689</t>
  </si>
  <si>
    <t>Emi Kerr</t>
  </si>
  <si>
    <t>accumsan.neque.et@anteiaculis.ca</t>
  </si>
  <si>
    <t>0981 518 6300</t>
  </si>
  <si>
    <t>Colton Vang</t>
  </si>
  <si>
    <t>Aliquam@Craseget.org</t>
  </si>
  <si>
    <t>07624 521074</t>
  </si>
  <si>
    <t>Lani Schmidt</t>
  </si>
  <si>
    <t>bibendum.Donec.felis@egestasDuisac.co.uk</t>
  </si>
  <si>
    <t>(0116) 961 5920</t>
  </si>
  <si>
    <t>Jolie Reese</t>
  </si>
  <si>
    <t>mauris@tinciduntnibhPhasellus.net</t>
  </si>
  <si>
    <t>056 1365 2550</t>
  </si>
  <si>
    <t>Ross Ortega</t>
  </si>
  <si>
    <t>nec@magnis.ca</t>
  </si>
  <si>
    <t>(0161) 093 9572</t>
  </si>
  <si>
    <t>Halee Yang</t>
  </si>
  <si>
    <t>vulputate.mauris@sapien.edu</t>
  </si>
  <si>
    <t>(015286) 37282</t>
  </si>
  <si>
    <t>Holmes Bauer</t>
  </si>
  <si>
    <t>dapibus@fringillaestMauris.edu</t>
  </si>
  <si>
    <t>(019308) 17037</t>
  </si>
  <si>
    <t>Idola Ferguson</t>
  </si>
  <si>
    <t>at.pede.Cras@orcilacus.org</t>
  </si>
  <si>
    <t>(016977) 2808</t>
  </si>
  <si>
    <t>Tarik Golden</t>
  </si>
  <si>
    <t>Vivamus@anteipsum.com</t>
  </si>
  <si>
    <t>076 7639 0971</t>
  </si>
  <si>
    <t>Lawrence Walters</t>
  </si>
  <si>
    <t>Nullam.lobortis@egetvenenatis.ca</t>
  </si>
  <si>
    <t>(016977) 8813</t>
  </si>
  <si>
    <t>Wynne Howard</t>
  </si>
  <si>
    <t>Donec.feugiat.metus@odioauctor.co.uk</t>
  </si>
  <si>
    <t>07624 914947</t>
  </si>
  <si>
    <t>Genevieve Cortez</t>
  </si>
  <si>
    <t>tellus@gravidamolestie.ca</t>
  </si>
  <si>
    <t>0396 303 1694</t>
  </si>
  <si>
    <t>Serina Norris</t>
  </si>
  <si>
    <t>lorem.vehicula@Etiamligulatortor.ca</t>
  </si>
  <si>
    <t>055 3556 0665</t>
  </si>
  <si>
    <t>Ira Austin</t>
  </si>
  <si>
    <t>pellentesque.a.facilisis@mollislectuspede.edu</t>
  </si>
  <si>
    <t>0959 921 6328</t>
  </si>
  <si>
    <t>Carter Albert</t>
  </si>
  <si>
    <t>Integer.in@nulla.edu</t>
  </si>
  <si>
    <t>0920 444 9498</t>
  </si>
  <si>
    <t>Ethan Hodge</t>
  </si>
  <si>
    <t>Etiam.gravida.molestie@sitametultricies.org</t>
  </si>
  <si>
    <t>(021) 9379 0244</t>
  </si>
  <si>
    <t>Zephania Moreno</t>
  </si>
  <si>
    <t>parturient.montes@vel.co.uk</t>
  </si>
  <si>
    <t>0945 128 4839</t>
  </si>
  <si>
    <t>Amos Workman</t>
  </si>
  <si>
    <t>vel@acorci.com</t>
  </si>
  <si>
    <t>(016977) 0896</t>
  </si>
  <si>
    <t>Fallon Allen</t>
  </si>
  <si>
    <t>sed@risus.org</t>
  </si>
  <si>
    <t>0974 249 6487</t>
  </si>
  <si>
    <t>Nash Reed</t>
  </si>
  <si>
    <t>sollicitudin@Mauris.ca</t>
  </si>
  <si>
    <t>0829 216 5930</t>
  </si>
  <si>
    <t>Mia Shepard</t>
  </si>
  <si>
    <t>nonummy.ultricies.ornare@turpisnon.com</t>
  </si>
  <si>
    <t>07624 322582</t>
  </si>
  <si>
    <t>Kibo Pena</t>
  </si>
  <si>
    <t>Fusce.fermentum@malesuadaid.com</t>
  </si>
  <si>
    <t>07624 236792</t>
  </si>
  <si>
    <t>Brennan Watts</t>
  </si>
  <si>
    <t>Etiam.gravida.molestie@ac.ca</t>
  </si>
  <si>
    <t>076 5692 1097</t>
  </si>
  <si>
    <t>Skyler Burton</t>
  </si>
  <si>
    <t>et.magnis@sem.ca</t>
  </si>
  <si>
    <t>(01206) 032696</t>
  </si>
  <si>
    <t>Lamar Wilcox</t>
  </si>
  <si>
    <t>et.euismod@vitaemauris.edu</t>
  </si>
  <si>
    <t>(012411) 78382</t>
  </si>
  <si>
    <t>Alfreda Bentley</t>
  </si>
  <si>
    <t>elit@Nullamlobortisquam.edu</t>
  </si>
  <si>
    <t>07897 194488</t>
  </si>
  <si>
    <t>Quin Wilkerson</t>
  </si>
  <si>
    <t>rutrum.urna.nec@semperpretium.edu</t>
  </si>
  <si>
    <t>055 4965 1781</t>
  </si>
  <si>
    <t>Melinda Ferguson</t>
  </si>
  <si>
    <t>fringilla.porttitor@ante.org</t>
  </si>
  <si>
    <t>070 7357 6321</t>
  </si>
  <si>
    <t>Benjamin Chaney</t>
  </si>
  <si>
    <t>non.vestibulum@ipsum.ca</t>
  </si>
  <si>
    <t>0500 532930</t>
  </si>
  <si>
    <t>Kadeem Carpenter</t>
  </si>
  <si>
    <t>congue.elit@ornareelitelit.com</t>
  </si>
  <si>
    <t>(01146) 718892</t>
  </si>
  <si>
    <t>Ina Wooten</t>
  </si>
  <si>
    <t>ac@Nunclaoreet.com</t>
  </si>
  <si>
    <t>(01155) 44887</t>
  </si>
  <si>
    <t>Tanya Mcmillan</t>
  </si>
  <si>
    <t>purus.accumsan@nequeseddictum.net</t>
  </si>
  <si>
    <t>Brielle Whitfield</t>
  </si>
  <si>
    <t>elementum.at@In.ca</t>
  </si>
  <si>
    <t>(0110) 135 4369</t>
  </si>
  <si>
    <t>Philip Cervantes</t>
  </si>
  <si>
    <t>massa.Mauris@fermentum.edu</t>
  </si>
  <si>
    <t>(021) 1003 1691</t>
  </si>
  <si>
    <t>Mercedes Green</t>
  </si>
  <si>
    <t>Maecenas@venenatisa.co.uk</t>
  </si>
  <si>
    <t>(0151) 077 9335</t>
  </si>
  <si>
    <t>Nita Salinas</t>
  </si>
  <si>
    <t>Cras.sed.leo@magnamalesuadavel.net</t>
  </si>
  <si>
    <t>07286 211352</t>
  </si>
  <si>
    <t>Gareth Cunningham</t>
  </si>
  <si>
    <t>vel.pede@ornare.co.uk</t>
  </si>
  <si>
    <t>0845 46 49</t>
  </si>
  <si>
    <t>Leigh Cantu</t>
  </si>
  <si>
    <t>at.velit.Cras@Duis.co.uk</t>
  </si>
  <si>
    <t>0833 662 1211</t>
  </si>
  <si>
    <t>Talon Strong</t>
  </si>
  <si>
    <t>urna.Nunc@accumsan.edu</t>
  </si>
  <si>
    <t>070 9473 5379</t>
  </si>
  <si>
    <t>Amy Conrad</t>
  </si>
  <si>
    <t>non@maurisaliquam.edu</t>
  </si>
  <si>
    <t>056 5796 6976</t>
  </si>
  <si>
    <t>Beck Bright</t>
  </si>
  <si>
    <t>nascetur.ridiculus.mus@nulla.com</t>
  </si>
  <si>
    <t>0845 46 46</t>
  </si>
  <si>
    <t>Cameron Mason</t>
  </si>
  <si>
    <t>risus@nisi.org</t>
  </si>
  <si>
    <t>0500 653154</t>
  </si>
  <si>
    <t>Kibo Mullen</t>
  </si>
  <si>
    <t>enim.Etiam.gravida@in.net</t>
  </si>
  <si>
    <t>(01772) 393931</t>
  </si>
  <si>
    <t>Jacob Rosa</t>
  </si>
  <si>
    <t>odio@turpisnecmauris.org</t>
  </si>
  <si>
    <t>(0121) 363 5879</t>
  </si>
  <si>
    <t>Mercedes Neal</t>
  </si>
  <si>
    <t>molestie.in.tempus@metus.net</t>
  </si>
  <si>
    <t>076 8532 6257</t>
  </si>
  <si>
    <t>Joseph George</t>
  </si>
  <si>
    <t>nulla.at.sem@disparturient.net</t>
  </si>
  <si>
    <t>(0181) 281 3724</t>
  </si>
  <si>
    <t>Jamalia Ayers</t>
  </si>
  <si>
    <t>nisl.Quisque@cursuspurusNullam.net</t>
  </si>
  <si>
    <t>(026) 9980 2156</t>
  </si>
  <si>
    <t>Hiram Ingram</t>
  </si>
  <si>
    <t>Ut.sagittis.lobortis@duiFuscealiquam.net</t>
  </si>
  <si>
    <t>0800 750587</t>
  </si>
  <si>
    <t>Hedwig Dillon</t>
  </si>
  <si>
    <t>posuere@Phasellusliberomauris.ca</t>
  </si>
  <si>
    <t>07839 514312</t>
  </si>
  <si>
    <t>Dai Gordon</t>
  </si>
  <si>
    <t>Donec@natoque.org</t>
  </si>
  <si>
    <t>0823 131 7171</t>
  </si>
  <si>
    <t>McKenzie Levy</t>
  </si>
  <si>
    <t>Nulla.eget.metus@enimMauris.com</t>
  </si>
  <si>
    <t>(016977) 7956</t>
  </si>
  <si>
    <t>Holly Mendoza</t>
  </si>
  <si>
    <t>in.hendrerit.consectetuer@euduiCum.net</t>
  </si>
  <si>
    <t>(015171) 43138</t>
  </si>
  <si>
    <t>Aaron Compton</t>
  </si>
  <si>
    <t>Vivamus.nibh@blandit.com</t>
  </si>
  <si>
    <t>0880 185 2275</t>
  </si>
  <si>
    <t>Emily Gay</t>
  </si>
  <si>
    <t>luctus.et.ultrices@aultricies.com</t>
  </si>
  <si>
    <t>0845 46 41</t>
  </si>
  <si>
    <t>Donna Roth</t>
  </si>
  <si>
    <t>eu.nulla.at@variusNamporttitor.ca</t>
  </si>
  <si>
    <t>(01466) 277987</t>
  </si>
  <si>
    <t>Chancellor Ford</t>
  </si>
  <si>
    <t>pede@quis.org</t>
  </si>
  <si>
    <t>(01415) 797486</t>
  </si>
  <si>
    <t>Leo Glover</t>
  </si>
  <si>
    <t>vitae.semper@porta.org</t>
  </si>
  <si>
    <t>Gloria Valenzuela</t>
  </si>
  <si>
    <t>Nunc.commodo@Etiamimperdietdictum.net</t>
  </si>
  <si>
    <t>(01373) 88846</t>
  </si>
  <si>
    <t>Zeus Hines</t>
  </si>
  <si>
    <t>Fusce@Ut.net</t>
  </si>
  <si>
    <t>0363 872 1362</t>
  </si>
  <si>
    <t>Otto Berg</t>
  </si>
  <si>
    <t>tortor@Vestibulum.co.uk</t>
  </si>
  <si>
    <t>076 8899 9694</t>
  </si>
  <si>
    <t>Hayfa Hatfield</t>
  </si>
  <si>
    <t>felis.adipiscing.fringilla@massaVestibulum.edu</t>
  </si>
  <si>
    <t>056 7918 8744</t>
  </si>
  <si>
    <t>Ifeoma Blackwell</t>
  </si>
  <si>
    <t>sodales.nisi.magna@hendreritaarcu.edu</t>
  </si>
  <si>
    <t>07624 709081</t>
  </si>
  <si>
    <t>Nolan Hogan</t>
  </si>
  <si>
    <t>at.lacus@Proin.ca</t>
  </si>
  <si>
    <t>076 1290 1623</t>
  </si>
  <si>
    <t>Amanda Hill</t>
  </si>
  <si>
    <t>ligula.Donec.luctus@leo.com</t>
  </si>
  <si>
    <t>(01823) 154070</t>
  </si>
  <si>
    <t>Dante Pugh</t>
  </si>
  <si>
    <t>tellus.Phasellus@inceptoshymenaeosMauris.org</t>
  </si>
  <si>
    <t>(020) 1584 9749</t>
  </si>
  <si>
    <t>Daphne Miranda</t>
  </si>
  <si>
    <t>mollis.nec@magnisdis.org</t>
  </si>
  <si>
    <t>056 6400 6825</t>
  </si>
  <si>
    <t>Scarlet Herrera</t>
  </si>
  <si>
    <t>ut.nulla@acliberonec.com</t>
  </si>
  <si>
    <t>0384 873 3985</t>
  </si>
  <si>
    <t>Rhonda Lopez</t>
  </si>
  <si>
    <t>tempus@cursusetmagna.com</t>
  </si>
  <si>
    <t>056 6880 8455</t>
  </si>
  <si>
    <t>Barry Harris</t>
  </si>
  <si>
    <t>dui.Cum@ametanteVivamus.net</t>
  </si>
  <si>
    <t>0500 950938</t>
  </si>
  <si>
    <t>Herman Buckley</t>
  </si>
  <si>
    <t>aliquam.arcu@adipiscingelitAliquam.co.uk</t>
  </si>
  <si>
    <t>(016977) 1995</t>
  </si>
  <si>
    <t>Denton Conrad</t>
  </si>
  <si>
    <t>ridiculus.mus.Aenean@tortorIntegeraliquam.net</t>
  </si>
  <si>
    <t>(01249) 57611</t>
  </si>
  <si>
    <t>Deacon Harrington</t>
  </si>
  <si>
    <t>amet.luctus.vulputate@ligula.ca</t>
  </si>
  <si>
    <t>07066 763708</t>
  </si>
  <si>
    <t>Hedy Shaw</t>
  </si>
  <si>
    <t>metus@sedconsequatauctor.edu</t>
  </si>
  <si>
    <t>07994 362784</t>
  </si>
  <si>
    <t>Dale England</t>
  </si>
  <si>
    <t>Sed@molestieorcitincidunt.edu</t>
  </si>
  <si>
    <t>070 5612 2757</t>
  </si>
  <si>
    <t>Berk Butler</t>
  </si>
  <si>
    <t>convallis@adipiscing.com</t>
  </si>
  <si>
    <t>(0112) 921 5944</t>
  </si>
  <si>
    <t>Mark Mcclain</t>
  </si>
  <si>
    <t>sed.sapien.Nunc@velest.net</t>
  </si>
  <si>
    <t>055 5431 6877</t>
  </si>
  <si>
    <t>Steel Savage</t>
  </si>
  <si>
    <t>congue.elit@venenatisa.com</t>
  </si>
  <si>
    <t>(019529) 42207</t>
  </si>
  <si>
    <t>Responded</t>
  </si>
  <si>
    <t>Contacted</t>
  </si>
  <si>
    <t>Success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</si>
</sst>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" x14ac:knownFonts="1">
    <font>
      <sz val="11"/>
      <color indexed="8"/>
      <name val="Calibri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Fill="0" applyProtection="0"/>
  </cellStyleXfs>
  <cellXfs count="4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/>
    </xf>
    <xf numFmtId="164" fontId="0" fillId="0" borderId="0" xfId="0" applyNumberFormat="1" applyFill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workbookViewId="0">
      <selection activeCell="F11" sqref="F11"/>
    </sheetView>
  </sheetViews>
  <sheetFormatPr defaultRowHeight="15" x14ac:dyDescent="0.25"/>
  <cols>
    <col min="1" max="1" width="18.85546875" style="2" bestFit="1" customWidth="1"/>
    <col min="2" max="2" width="50.42578125" style="2" bestFit="1" customWidth="1"/>
    <col min="3" max="3" width="20.5703125" style="2" customWidth="1"/>
    <col min="4" max="4" width="17.5703125" style="2" customWidth="1"/>
    <col min="5" max="5" width="18.42578125" style="2" customWidth="1"/>
    <col min="6" max="6" width="16.42578125" style="2" customWidth="1"/>
    <col min="7" max="16384" width="9.140625" style="2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301</v>
      </c>
      <c r="E1" s="1" t="s">
        <v>300</v>
      </c>
      <c r="F1" s="1" t="s">
        <v>302</v>
      </c>
    </row>
    <row r="2" spans="1:6" x14ac:dyDescent="0.25">
      <c r="A2" s="2" t="s">
        <v>3</v>
      </c>
      <c r="B2" s="2" t="s">
        <v>4</v>
      </c>
      <c r="C2" s="2" t="s">
        <v>5</v>
      </c>
      <c r="D2" s="3">
        <v>43809</v>
      </c>
      <c r="E2" s="3">
        <v>43810</v>
      </c>
      <c r="F2" s="2">
        <f>COUNT(E2:E101)</f>
        <v>82</v>
      </c>
    </row>
    <row r="3" spans="1:6" x14ac:dyDescent="0.25">
      <c r="A3" s="2" t="s">
        <v>6</v>
      </c>
      <c r="B3" s="2" t="s">
        <v>7</v>
      </c>
      <c r="C3" s="2" t="s">
        <v>8</v>
      </c>
      <c r="D3" s="3">
        <v>44039</v>
      </c>
    </row>
    <row r="4" spans="1:6" x14ac:dyDescent="0.25">
      <c r="A4" s="2" t="s">
        <v>9</v>
      </c>
      <c r="B4" s="2" t="s">
        <v>10</v>
      </c>
      <c r="C4" s="2" t="s">
        <v>11</v>
      </c>
      <c r="D4" s="3">
        <v>43658</v>
      </c>
      <c r="E4" s="3">
        <v>43659</v>
      </c>
    </row>
    <row r="5" spans="1:6" x14ac:dyDescent="0.25">
      <c r="A5" s="2" t="s">
        <v>12</v>
      </c>
      <c r="B5" s="2" t="s">
        <v>13</v>
      </c>
      <c r="C5" s="2" t="s">
        <v>14</v>
      </c>
      <c r="D5" s="3">
        <v>44160</v>
      </c>
      <c r="E5" s="3">
        <v>44161</v>
      </c>
    </row>
    <row r="6" spans="1:6" x14ac:dyDescent="0.25">
      <c r="A6" s="2" t="s">
        <v>15</v>
      </c>
      <c r="B6" s="2" t="s">
        <v>16</v>
      </c>
      <c r="C6" s="2" t="s">
        <v>17</v>
      </c>
      <c r="D6" s="3">
        <v>43858</v>
      </c>
      <c r="E6" s="3">
        <v>43859</v>
      </c>
    </row>
    <row r="7" spans="1:6" x14ac:dyDescent="0.25">
      <c r="A7" s="2" t="s">
        <v>18</v>
      </c>
      <c r="B7" s="2" t="s">
        <v>19</v>
      </c>
      <c r="C7" s="2" t="s">
        <v>20</v>
      </c>
      <c r="D7" s="3">
        <v>43496</v>
      </c>
    </row>
    <row r="8" spans="1:6" x14ac:dyDescent="0.25">
      <c r="A8" s="2" t="s">
        <v>21</v>
      </c>
      <c r="B8" s="2" t="s">
        <v>22</v>
      </c>
      <c r="C8" s="2" t="s">
        <v>23</v>
      </c>
      <c r="D8" s="3">
        <v>43753</v>
      </c>
      <c r="E8" s="3">
        <v>43753</v>
      </c>
    </row>
    <row r="9" spans="1:6" x14ac:dyDescent="0.25">
      <c r="A9" s="2" t="s">
        <v>24</v>
      </c>
      <c r="B9" s="2" t="s">
        <v>25</v>
      </c>
      <c r="C9" s="2" t="s">
        <v>26</v>
      </c>
      <c r="D9" s="3">
        <v>43501</v>
      </c>
      <c r="E9" s="3">
        <v>43501</v>
      </c>
    </row>
    <row r="10" spans="1:6" x14ac:dyDescent="0.25">
      <c r="A10" s="2" t="s">
        <v>27</v>
      </c>
      <c r="B10" s="2" t="s">
        <v>28</v>
      </c>
      <c r="C10" s="2" t="s">
        <v>29</v>
      </c>
      <c r="D10" s="3">
        <v>43611</v>
      </c>
      <c r="E10" s="3">
        <v>43611</v>
      </c>
    </row>
    <row r="11" spans="1:6" x14ac:dyDescent="0.25">
      <c r="A11" s="2" t="s">
        <v>30</v>
      </c>
      <c r="B11" s="2" t="s">
        <v>31</v>
      </c>
      <c r="C11" s="2" t="s">
        <v>26</v>
      </c>
      <c r="D11" s="3">
        <v>44177</v>
      </c>
      <c r="E11" s="3">
        <v>44177</v>
      </c>
    </row>
    <row r="12" spans="1:6" x14ac:dyDescent="0.25">
      <c r="A12" s="2" t="s">
        <v>32</v>
      </c>
      <c r="B12" s="2" t="s">
        <v>33</v>
      </c>
      <c r="C12" s="2" t="s">
        <v>34</v>
      </c>
      <c r="D12" s="3">
        <v>43531</v>
      </c>
      <c r="E12" s="3">
        <v>43531</v>
      </c>
    </row>
    <row r="13" spans="1:6" x14ac:dyDescent="0.25">
      <c r="A13" s="2" t="s">
        <v>35</v>
      </c>
      <c r="B13" s="2" t="s">
        <v>36</v>
      </c>
      <c r="C13" s="2" t="s">
        <v>37</v>
      </c>
      <c r="D13" s="3">
        <v>43556</v>
      </c>
      <c r="E13" s="3">
        <v>43556</v>
      </c>
    </row>
    <row r="14" spans="1:6" x14ac:dyDescent="0.25">
      <c r="A14" s="2" t="s">
        <v>38</v>
      </c>
      <c r="B14" s="2" t="s">
        <v>39</v>
      </c>
      <c r="C14" s="2" t="s">
        <v>40</v>
      </c>
      <c r="D14" s="3">
        <v>43586</v>
      </c>
      <c r="E14" s="3">
        <v>43586</v>
      </c>
    </row>
    <row r="15" spans="1:6" x14ac:dyDescent="0.25">
      <c r="A15" s="2" t="s">
        <v>41</v>
      </c>
      <c r="B15" s="2" t="s">
        <v>42</v>
      </c>
      <c r="C15" s="2" t="s">
        <v>43</v>
      </c>
      <c r="D15" s="3">
        <v>43494</v>
      </c>
      <c r="E15" s="3">
        <v>43494</v>
      </c>
    </row>
    <row r="16" spans="1:6" x14ac:dyDescent="0.25">
      <c r="A16" s="2" t="s">
        <v>44</v>
      </c>
      <c r="B16" s="2" t="s">
        <v>45</v>
      </c>
      <c r="C16" s="2" t="s">
        <v>46</v>
      </c>
      <c r="D16" s="3">
        <v>43685</v>
      </c>
      <c r="E16" s="3">
        <v>43685</v>
      </c>
    </row>
    <row r="17" spans="1:5" x14ac:dyDescent="0.25">
      <c r="A17" s="2" t="s">
        <v>47</v>
      </c>
      <c r="B17" s="2" t="s">
        <v>48</v>
      </c>
      <c r="C17" s="2" t="s">
        <v>49</v>
      </c>
      <c r="D17" s="3">
        <v>43816</v>
      </c>
      <c r="E17" s="3">
        <v>43816</v>
      </c>
    </row>
    <row r="18" spans="1:5" x14ac:dyDescent="0.25">
      <c r="A18" s="2" t="s">
        <v>50</v>
      </c>
      <c r="B18" s="2" t="s">
        <v>51</v>
      </c>
      <c r="C18" s="2" t="s">
        <v>52</v>
      </c>
      <c r="D18" s="3">
        <v>43772</v>
      </c>
    </row>
    <row r="19" spans="1:5" x14ac:dyDescent="0.25">
      <c r="A19" s="2" t="s">
        <v>53</v>
      </c>
      <c r="B19" s="2" t="s">
        <v>54</v>
      </c>
      <c r="C19" s="2" t="s">
        <v>55</v>
      </c>
      <c r="D19" s="3">
        <v>43767</v>
      </c>
      <c r="E19" s="3">
        <v>43768</v>
      </c>
    </row>
    <row r="20" spans="1:5" x14ac:dyDescent="0.25">
      <c r="A20" s="2" t="s">
        <v>56</v>
      </c>
      <c r="B20" s="2" t="s">
        <v>57</v>
      </c>
      <c r="C20" s="2" t="s">
        <v>58</v>
      </c>
      <c r="D20" s="3">
        <v>44151</v>
      </c>
      <c r="E20" s="3">
        <v>44152</v>
      </c>
    </row>
    <row r="21" spans="1:5" x14ac:dyDescent="0.25">
      <c r="A21" s="2" t="s">
        <v>59</v>
      </c>
      <c r="B21" s="2" t="s">
        <v>60</v>
      </c>
      <c r="C21" s="2" t="s">
        <v>61</v>
      </c>
      <c r="D21" s="3">
        <v>43612</v>
      </c>
    </row>
    <row r="22" spans="1:5" x14ac:dyDescent="0.25">
      <c r="A22" s="2" t="s">
        <v>62</v>
      </c>
      <c r="B22" s="2" t="s">
        <v>63</v>
      </c>
      <c r="C22" s="2" t="s">
        <v>64</v>
      </c>
      <c r="D22" s="3">
        <v>43736</v>
      </c>
      <c r="E22" s="3">
        <v>43737</v>
      </c>
    </row>
    <row r="23" spans="1:5" x14ac:dyDescent="0.25">
      <c r="A23" s="2" t="s">
        <v>65</v>
      </c>
      <c r="B23" s="2" t="s">
        <v>66</v>
      </c>
      <c r="C23" s="2" t="s">
        <v>67</v>
      </c>
      <c r="D23" s="3">
        <v>44023</v>
      </c>
    </row>
    <row r="24" spans="1:5" x14ac:dyDescent="0.25">
      <c r="A24" s="2" t="s">
        <v>68</v>
      </c>
      <c r="B24" s="2" t="s">
        <v>69</v>
      </c>
      <c r="C24" s="2" t="s">
        <v>70</v>
      </c>
      <c r="D24" s="3">
        <v>43989</v>
      </c>
      <c r="E24" s="3">
        <v>43989</v>
      </c>
    </row>
    <row r="25" spans="1:5" x14ac:dyDescent="0.25">
      <c r="A25" s="2" t="s">
        <v>71</v>
      </c>
      <c r="B25" s="2" t="s">
        <v>72</v>
      </c>
      <c r="C25" s="2" t="s">
        <v>73</v>
      </c>
      <c r="D25" s="3">
        <v>43709</v>
      </c>
      <c r="E25" s="3">
        <v>43709</v>
      </c>
    </row>
    <row r="26" spans="1:5" x14ac:dyDescent="0.25">
      <c r="A26" s="2" t="s">
        <v>74</v>
      </c>
      <c r="B26" s="2" t="s">
        <v>75</v>
      </c>
      <c r="C26" s="2" t="s">
        <v>76</v>
      </c>
      <c r="D26" s="3">
        <v>43641</v>
      </c>
      <c r="E26" s="3">
        <v>43641</v>
      </c>
    </row>
    <row r="27" spans="1:5" x14ac:dyDescent="0.25">
      <c r="A27" s="2" t="s">
        <v>77</v>
      </c>
      <c r="B27" s="2" t="s">
        <v>78</v>
      </c>
      <c r="C27" s="2" t="s">
        <v>79</v>
      </c>
      <c r="D27" s="3">
        <v>44144</v>
      </c>
      <c r="E27" s="3">
        <v>44144</v>
      </c>
    </row>
    <row r="28" spans="1:5" x14ac:dyDescent="0.25">
      <c r="A28" s="2" t="s">
        <v>80</v>
      </c>
      <c r="B28" s="2" t="s">
        <v>81</v>
      </c>
      <c r="C28" s="2" t="s">
        <v>82</v>
      </c>
      <c r="D28" s="3">
        <v>44138</v>
      </c>
      <c r="E28" s="3">
        <v>44138</v>
      </c>
    </row>
    <row r="29" spans="1:5" x14ac:dyDescent="0.25">
      <c r="A29" s="2" t="s">
        <v>83</v>
      </c>
      <c r="B29" s="2" t="s">
        <v>84</v>
      </c>
      <c r="C29" s="2" t="s">
        <v>85</v>
      </c>
      <c r="D29" s="3">
        <v>43895</v>
      </c>
      <c r="E29" s="3">
        <v>43895</v>
      </c>
    </row>
    <row r="30" spans="1:5" x14ac:dyDescent="0.25">
      <c r="A30" s="2" t="s">
        <v>86</v>
      </c>
      <c r="B30" s="2" t="s">
        <v>87</v>
      </c>
      <c r="C30" s="2" t="s">
        <v>88</v>
      </c>
      <c r="D30" s="3">
        <v>43675</v>
      </c>
      <c r="E30" s="3">
        <v>43675</v>
      </c>
    </row>
    <row r="31" spans="1:5" x14ac:dyDescent="0.25">
      <c r="A31" s="2" t="s">
        <v>89</v>
      </c>
      <c r="B31" s="2" t="s">
        <v>90</v>
      </c>
      <c r="C31" s="2" t="s">
        <v>91</v>
      </c>
      <c r="D31" s="3">
        <v>44159</v>
      </c>
      <c r="E31" s="3">
        <v>44159</v>
      </c>
    </row>
    <row r="32" spans="1:5" x14ac:dyDescent="0.25">
      <c r="A32" s="2" t="s">
        <v>92</v>
      </c>
      <c r="B32" s="2" t="s">
        <v>93</v>
      </c>
      <c r="C32" s="2" t="s">
        <v>94</v>
      </c>
      <c r="D32" s="3">
        <v>43701</v>
      </c>
      <c r="E32" s="3">
        <v>43701</v>
      </c>
    </row>
    <row r="33" spans="1:5" x14ac:dyDescent="0.25">
      <c r="A33" s="2" t="s">
        <v>95</v>
      </c>
      <c r="B33" s="2" t="s">
        <v>96</v>
      </c>
      <c r="C33" s="2" t="s">
        <v>97</v>
      </c>
      <c r="D33" s="3">
        <v>43653</v>
      </c>
      <c r="E33" s="3">
        <v>43654</v>
      </c>
    </row>
    <row r="34" spans="1:5" x14ac:dyDescent="0.25">
      <c r="A34" s="2" t="s">
        <v>98</v>
      </c>
      <c r="B34" s="2" t="s">
        <v>99</v>
      </c>
      <c r="C34" s="2" t="s">
        <v>100</v>
      </c>
      <c r="D34" s="3">
        <v>43475</v>
      </c>
    </row>
    <row r="35" spans="1:5" x14ac:dyDescent="0.25">
      <c r="A35" s="2" t="s">
        <v>101</v>
      </c>
      <c r="B35" s="2" t="s">
        <v>102</v>
      </c>
      <c r="C35" s="2" t="s">
        <v>103</v>
      </c>
      <c r="D35" s="3">
        <v>43790</v>
      </c>
      <c r="E35" s="3">
        <v>43790</v>
      </c>
    </row>
    <row r="36" spans="1:5" x14ac:dyDescent="0.25">
      <c r="A36" s="2" t="s">
        <v>104</v>
      </c>
      <c r="B36" s="2" t="s">
        <v>105</v>
      </c>
      <c r="C36" s="2" t="s">
        <v>106</v>
      </c>
      <c r="D36" s="3">
        <v>43671</v>
      </c>
      <c r="E36" s="3">
        <v>43671</v>
      </c>
    </row>
    <row r="37" spans="1:5" x14ac:dyDescent="0.25">
      <c r="A37" s="2" t="s">
        <v>107</v>
      </c>
      <c r="B37" s="2" t="s">
        <v>108</v>
      </c>
      <c r="C37" s="2" t="s">
        <v>109</v>
      </c>
      <c r="D37" s="3">
        <v>43512</v>
      </c>
      <c r="E37" s="3">
        <v>43512</v>
      </c>
    </row>
    <row r="38" spans="1:5" x14ac:dyDescent="0.25">
      <c r="A38" s="2" t="s">
        <v>110</v>
      </c>
      <c r="B38" s="2" t="s">
        <v>111</v>
      </c>
      <c r="C38" s="2" t="s">
        <v>112</v>
      </c>
      <c r="D38" s="3">
        <v>43932</v>
      </c>
      <c r="E38" s="3">
        <v>43932</v>
      </c>
    </row>
    <row r="39" spans="1:5" x14ac:dyDescent="0.25">
      <c r="A39" s="2" t="s">
        <v>113</v>
      </c>
      <c r="B39" s="2" t="s">
        <v>114</v>
      </c>
      <c r="C39" s="2" t="s">
        <v>115</v>
      </c>
      <c r="D39" s="3">
        <v>43475</v>
      </c>
      <c r="E39" s="3">
        <v>43475</v>
      </c>
    </row>
    <row r="40" spans="1:5" x14ac:dyDescent="0.25">
      <c r="A40" s="2" t="s">
        <v>116</v>
      </c>
      <c r="B40" s="2" t="s">
        <v>117</v>
      </c>
      <c r="C40" s="2" t="s">
        <v>118</v>
      </c>
      <c r="D40" s="3">
        <v>43820</v>
      </c>
      <c r="E40" s="3">
        <v>43820</v>
      </c>
    </row>
    <row r="41" spans="1:5" x14ac:dyDescent="0.25">
      <c r="A41" s="2" t="s">
        <v>119</v>
      </c>
      <c r="B41" s="2" t="s">
        <v>120</v>
      </c>
      <c r="C41" s="2" t="s">
        <v>121</v>
      </c>
      <c r="D41" s="3">
        <v>44059</v>
      </c>
    </row>
    <row r="42" spans="1:5" x14ac:dyDescent="0.25">
      <c r="A42" s="2" t="s">
        <v>122</v>
      </c>
      <c r="B42" s="2" t="s">
        <v>123</v>
      </c>
      <c r="C42" s="2" t="s">
        <v>124</v>
      </c>
      <c r="D42" s="3">
        <v>43924</v>
      </c>
      <c r="E42" s="3">
        <v>43925</v>
      </c>
    </row>
    <row r="43" spans="1:5" x14ac:dyDescent="0.25">
      <c r="A43" s="2" t="s">
        <v>125</v>
      </c>
      <c r="B43" s="2" t="s">
        <v>126</v>
      </c>
      <c r="C43" s="2" t="s">
        <v>127</v>
      </c>
      <c r="D43" s="3">
        <v>43988</v>
      </c>
      <c r="E43" s="3">
        <v>43988</v>
      </c>
    </row>
    <row r="44" spans="1:5" x14ac:dyDescent="0.25">
      <c r="A44" s="2" t="s">
        <v>128</v>
      </c>
      <c r="B44" s="2" t="s">
        <v>129</v>
      </c>
      <c r="C44" s="2" t="s">
        <v>130</v>
      </c>
      <c r="D44" s="3">
        <v>43600</v>
      </c>
      <c r="E44" s="3">
        <v>43600</v>
      </c>
    </row>
    <row r="45" spans="1:5" x14ac:dyDescent="0.25">
      <c r="A45" s="2" t="s">
        <v>131</v>
      </c>
      <c r="B45" s="2" t="s">
        <v>132</v>
      </c>
      <c r="C45" s="2" t="s">
        <v>133</v>
      </c>
      <c r="D45" s="3">
        <v>43813</v>
      </c>
      <c r="E45" s="3">
        <v>43813</v>
      </c>
    </row>
    <row r="46" spans="1:5" x14ac:dyDescent="0.25">
      <c r="A46" s="2" t="s">
        <v>134</v>
      </c>
      <c r="B46" s="2" t="s">
        <v>135</v>
      </c>
      <c r="C46" s="2" t="s">
        <v>136</v>
      </c>
      <c r="D46" s="3">
        <v>43988</v>
      </c>
      <c r="E46" s="3">
        <v>43988</v>
      </c>
    </row>
    <row r="47" spans="1:5" x14ac:dyDescent="0.25">
      <c r="A47" s="2" t="s">
        <v>137</v>
      </c>
      <c r="B47" s="2" t="s">
        <v>138</v>
      </c>
      <c r="C47" s="2" t="s">
        <v>139</v>
      </c>
      <c r="D47" s="3">
        <v>43515</v>
      </c>
      <c r="E47" s="3">
        <v>43515</v>
      </c>
    </row>
    <row r="48" spans="1:5" x14ac:dyDescent="0.25">
      <c r="A48" s="2" t="s">
        <v>140</v>
      </c>
      <c r="B48" s="2" t="s">
        <v>141</v>
      </c>
      <c r="C48" s="2" t="s">
        <v>142</v>
      </c>
      <c r="D48" s="3">
        <v>44103</v>
      </c>
      <c r="E48" s="3">
        <v>44103</v>
      </c>
    </row>
    <row r="49" spans="1:5" x14ac:dyDescent="0.25">
      <c r="A49" s="2" t="s">
        <v>143</v>
      </c>
      <c r="B49" s="2" t="s">
        <v>144</v>
      </c>
      <c r="C49" s="2" t="s">
        <v>145</v>
      </c>
      <c r="D49" s="3">
        <v>43993</v>
      </c>
      <c r="E49" s="3">
        <v>43993</v>
      </c>
    </row>
    <row r="50" spans="1:5" x14ac:dyDescent="0.25">
      <c r="A50" s="2" t="s">
        <v>146</v>
      </c>
      <c r="B50" s="2" t="s">
        <v>147</v>
      </c>
      <c r="C50" s="2" t="s">
        <v>148</v>
      </c>
      <c r="D50" s="3">
        <v>43619</v>
      </c>
      <c r="E50" s="3">
        <v>43619</v>
      </c>
    </row>
    <row r="51" spans="1:5" x14ac:dyDescent="0.25">
      <c r="A51" s="2" t="s">
        <v>149</v>
      </c>
      <c r="B51" s="2" t="s">
        <v>150</v>
      </c>
      <c r="C51" s="2" t="s">
        <v>151</v>
      </c>
      <c r="D51" s="3">
        <v>43685</v>
      </c>
      <c r="E51" s="3">
        <v>43685</v>
      </c>
    </row>
    <row r="52" spans="1:5" x14ac:dyDescent="0.25">
      <c r="A52" s="2" t="s">
        <v>152</v>
      </c>
      <c r="B52" s="2" t="s">
        <v>153</v>
      </c>
      <c r="C52" s="2" t="s">
        <v>154</v>
      </c>
      <c r="D52" s="3">
        <v>44183</v>
      </c>
    </row>
    <row r="53" spans="1:5" x14ac:dyDescent="0.25">
      <c r="A53" s="2" t="s">
        <v>155</v>
      </c>
      <c r="B53" s="2" t="s">
        <v>156</v>
      </c>
      <c r="C53" s="2" t="s">
        <v>157</v>
      </c>
      <c r="D53" s="3">
        <v>43483</v>
      </c>
      <c r="E53" s="3">
        <v>43484</v>
      </c>
    </row>
    <row r="54" spans="1:5" x14ac:dyDescent="0.25">
      <c r="A54" s="2" t="s">
        <v>158</v>
      </c>
      <c r="B54" s="2" t="s">
        <v>159</v>
      </c>
      <c r="C54" s="2" t="s">
        <v>160</v>
      </c>
      <c r="D54" s="3">
        <v>43787</v>
      </c>
    </row>
    <row r="55" spans="1:5" x14ac:dyDescent="0.25">
      <c r="A55" s="2" t="s">
        <v>161</v>
      </c>
      <c r="B55" s="2" t="s">
        <v>162</v>
      </c>
      <c r="C55" s="2" t="s">
        <v>163</v>
      </c>
      <c r="D55" s="3">
        <v>43499</v>
      </c>
      <c r="E55" s="3">
        <v>43499</v>
      </c>
    </row>
    <row r="56" spans="1:5" x14ac:dyDescent="0.25">
      <c r="A56" s="2" t="s">
        <v>164</v>
      </c>
      <c r="B56" s="2" t="s">
        <v>165</v>
      </c>
      <c r="C56" s="2" t="s">
        <v>26</v>
      </c>
      <c r="D56" s="3">
        <v>43974</v>
      </c>
      <c r="E56" s="3">
        <v>43974</v>
      </c>
    </row>
    <row r="57" spans="1:5" x14ac:dyDescent="0.25">
      <c r="A57" s="2" t="s">
        <v>166</v>
      </c>
      <c r="B57" s="2" t="s">
        <v>167</v>
      </c>
      <c r="C57" s="2" t="s">
        <v>168</v>
      </c>
      <c r="D57" s="3">
        <v>43570</v>
      </c>
    </row>
    <row r="58" spans="1:5" x14ac:dyDescent="0.25">
      <c r="A58" s="2" t="s">
        <v>169</v>
      </c>
      <c r="B58" s="2" t="s">
        <v>170</v>
      </c>
      <c r="C58" s="2" t="s">
        <v>171</v>
      </c>
      <c r="D58" s="3">
        <v>43962</v>
      </c>
      <c r="E58" s="3">
        <v>43963</v>
      </c>
    </row>
    <row r="59" spans="1:5" x14ac:dyDescent="0.25">
      <c r="A59" s="2" t="s">
        <v>172</v>
      </c>
      <c r="B59" s="2" t="s">
        <v>173</v>
      </c>
      <c r="C59" s="2" t="s">
        <v>174</v>
      </c>
      <c r="D59" s="3">
        <v>43932</v>
      </c>
    </row>
    <row r="60" spans="1:5" x14ac:dyDescent="0.25">
      <c r="A60" s="2" t="s">
        <v>175</v>
      </c>
      <c r="B60" s="2" t="s">
        <v>176</v>
      </c>
      <c r="C60" s="2" t="s">
        <v>177</v>
      </c>
      <c r="D60" s="3">
        <v>43874</v>
      </c>
      <c r="E60" s="3">
        <v>43874</v>
      </c>
    </row>
    <row r="61" spans="1:5" x14ac:dyDescent="0.25">
      <c r="A61" s="2" t="s">
        <v>178</v>
      </c>
      <c r="B61" s="2" t="s">
        <v>179</v>
      </c>
      <c r="C61" s="2" t="s">
        <v>180</v>
      </c>
      <c r="D61" s="3">
        <v>44108</v>
      </c>
      <c r="E61" s="3">
        <v>44108</v>
      </c>
    </row>
    <row r="62" spans="1:5" x14ac:dyDescent="0.25">
      <c r="A62" s="2" t="s">
        <v>181</v>
      </c>
      <c r="B62" s="2" t="s">
        <v>182</v>
      </c>
      <c r="C62" s="2" t="s">
        <v>183</v>
      </c>
      <c r="D62" s="3">
        <v>43970</v>
      </c>
    </row>
    <row r="63" spans="1:5" x14ac:dyDescent="0.25">
      <c r="A63" s="2" t="s">
        <v>184</v>
      </c>
      <c r="B63" s="2" t="s">
        <v>185</v>
      </c>
      <c r="C63" s="2" t="s">
        <v>186</v>
      </c>
      <c r="D63" s="3">
        <v>43683</v>
      </c>
      <c r="E63" s="3">
        <v>43684</v>
      </c>
    </row>
    <row r="64" spans="1:5" x14ac:dyDescent="0.25">
      <c r="A64" s="2" t="s">
        <v>187</v>
      </c>
      <c r="B64" s="2" t="s">
        <v>188</v>
      </c>
      <c r="C64" s="2" t="s">
        <v>189</v>
      </c>
      <c r="D64" s="3">
        <v>43754</v>
      </c>
      <c r="E64" s="3">
        <v>43755</v>
      </c>
    </row>
    <row r="65" spans="1:5" x14ac:dyDescent="0.25">
      <c r="A65" s="2" t="s">
        <v>190</v>
      </c>
      <c r="B65" s="2" t="s">
        <v>191</v>
      </c>
      <c r="C65" s="2" t="s">
        <v>192</v>
      </c>
      <c r="D65" s="3">
        <v>43834</v>
      </c>
      <c r="E65" s="3">
        <v>43835</v>
      </c>
    </row>
    <row r="66" spans="1:5" x14ac:dyDescent="0.25">
      <c r="A66" s="2" t="s">
        <v>193</v>
      </c>
      <c r="B66" s="2" t="s">
        <v>194</v>
      </c>
      <c r="C66" s="2" t="s">
        <v>195</v>
      </c>
      <c r="D66" s="3">
        <v>43889</v>
      </c>
    </row>
    <row r="67" spans="1:5" x14ac:dyDescent="0.25">
      <c r="A67" s="2" t="s">
        <v>196</v>
      </c>
      <c r="B67" s="2" t="s">
        <v>197</v>
      </c>
      <c r="C67" s="2" t="s">
        <v>198</v>
      </c>
      <c r="D67" s="3">
        <v>43608</v>
      </c>
      <c r="E67" s="3">
        <v>43609</v>
      </c>
    </row>
    <row r="68" spans="1:5" x14ac:dyDescent="0.25">
      <c r="A68" s="2" t="s">
        <v>199</v>
      </c>
      <c r="B68" s="2" t="s">
        <v>200</v>
      </c>
      <c r="C68" s="2" t="s">
        <v>201</v>
      </c>
      <c r="D68" s="3">
        <v>44078</v>
      </c>
      <c r="E68" s="3">
        <v>44079</v>
      </c>
    </row>
    <row r="69" spans="1:5" x14ac:dyDescent="0.25">
      <c r="A69" s="2" t="s">
        <v>202</v>
      </c>
      <c r="B69" s="2" t="s">
        <v>203</v>
      </c>
      <c r="C69" s="2" t="s">
        <v>204</v>
      </c>
      <c r="D69" s="3">
        <v>44167</v>
      </c>
      <c r="E69" s="3">
        <v>44168</v>
      </c>
    </row>
    <row r="70" spans="1:5" x14ac:dyDescent="0.25">
      <c r="A70" s="2" t="s">
        <v>205</v>
      </c>
      <c r="B70" s="2" t="s">
        <v>206</v>
      </c>
      <c r="C70" s="2" t="s">
        <v>207</v>
      </c>
      <c r="D70" s="3">
        <v>43585</v>
      </c>
    </row>
    <row r="71" spans="1:5" x14ac:dyDescent="0.25">
      <c r="A71" s="2" t="s">
        <v>208</v>
      </c>
      <c r="B71" s="2" t="s">
        <v>209</v>
      </c>
      <c r="C71" s="2" t="s">
        <v>210</v>
      </c>
      <c r="D71" s="3">
        <v>43707</v>
      </c>
      <c r="E71" s="3">
        <v>43707</v>
      </c>
    </row>
    <row r="72" spans="1:5" x14ac:dyDescent="0.25">
      <c r="A72" s="2" t="s">
        <v>211</v>
      </c>
      <c r="B72" s="2" t="s">
        <v>212</v>
      </c>
      <c r="C72" s="2" t="s">
        <v>213</v>
      </c>
      <c r="D72" s="3">
        <v>44030</v>
      </c>
      <c r="E72" s="3">
        <v>44030</v>
      </c>
    </row>
    <row r="73" spans="1:5" x14ac:dyDescent="0.25">
      <c r="A73" s="2" t="s">
        <v>214</v>
      </c>
      <c r="B73" s="2" t="s">
        <v>215</v>
      </c>
      <c r="C73" s="2" t="s">
        <v>216</v>
      </c>
      <c r="D73" s="3">
        <v>43717</v>
      </c>
      <c r="E73" s="3">
        <v>43717</v>
      </c>
    </row>
    <row r="74" spans="1:5" x14ac:dyDescent="0.25">
      <c r="A74" s="2" t="s">
        <v>217</v>
      </c>
      <c r="B74" s="2" t="s">
        <v>218</v>
      </c>
      <c r="C74" s="2" t="s">
        <v>219</v>
      </c>
      <c r="D74" s="3">
        <v>43921</v>
      </c>
      <c r="E74" s="3">
        <v>43921</v>
      </c>
    </row>
    <row r="75" spans="1:5" x14ac:dyDescent="0.25">
      <c r="A75" s="2" t="s">
        <v>220</v>
      </c>
      <c r="B75" s="2" t="s">
        <v>221</v>
      </c>
      <c r="C75" s="2" t="s">
        <v>222</v>
      </c>
      <c r="D75" s="3">
        <v>43779</v>
      </c>
      <c r="E75" s="3">
        <v>43779</v>
      </c>
    </row>
    <row r="76" spans="1:5" x14ac:dyDescent="0.25">
      <c r="A76" s="2" t="s">
        <v>223</v>
      </c>
      <c r="B76" s="2" t="s">
        <v>224</v>
      </c>
      <c r="C76" s="2" t="s">
        <v>225</v>
      </c>
      <c r="D76" s="3">
        <v>43533</v>
      </c>
      <c r="E76" s="3">
        <v>43533</v>
      </c>
    </row>
    <row r="77" spans="1:5" x14ac:dyDescent="0.25">
      <c r="A77" s="2" t="s">
        <v>226</v>
      </c>
      <c r="B77" s="2" t="s">
        <v>227</v>
      </c>
      <c r="C77" s="2" t="s">
        <v>228</v>
      </c>
      <c r="D77" s="3">
        <v>43595</v>
      </c>
      <c r="E77" s="3">
        <v>43595</v>
      </c>
    </row>
    <row r="78" spans="1:5" x14ac:dyDescent="0.25">
      <c r="A78" s="2" t="s">
        <v>229</v>
      </c>
      <c r="B78" s="2" t="s">
        <v>230</v>
      </c>
      <c r="C78" s="2" t="s">
        <v>231</v>
      </c>
      <c r="D78" s="3">
        <v>43715</v>
      </c>
      <c r="E78" s="3">
        <v>43715</v>
      </c>
    </row>
    <row r="79" spans="1:5" x14ac:dyDescent="0.25">
      <c r="A79" s="2" t="s">
        <v>232</v>
      </c>
      <c r="B79" s="2" t="s">
        <v>233</v>
      </c>
      <c r="C79" s="2" t="s">
        <v>234</v>
      </c>
      <c r="D79" s="3">
        <v>43503</v>
      </c>
      <c r="E79" s="3"/>
    </row>
    <row r="80" spans="1:5" x14ac:dyDescent="0.25">
      <c r="A80" s="2" t="s">
        <v>235</v>
      </c>
      <c r="B80" s="2" t="s">
        <v>236</v>
      </c>
      <c r="C80" s="2" t="s">
        <v>237</v>
      </c>
      <c r="D80" s="3">
        <v>44079</v>
      </c>
      <c r="E80" s="3">
        <v>44079</v>
      </c>
    </row>
    <row r="81" spans="1:5" x14ac:dyDescent="0.25">
      <c r="A81" s="2" t="s">
        <v>238</v>
      </c>
      <c r="B81" s="2" t="s">
        <v>239</v>
      </c>
      <c r="C81" s="2" t="s">
        <v>26</v>
      </c>
      <c r="D81" s="3">
        <v>43642</v>
      </c>
      <c r="E81" s="3">
        <v>43642</v>
      </c>
    </row>
    <row r="82" spans="1:5" x14ac:dyDescent="0.25">
      <c r="A82" s="2" t="s">
        <v>240</v>
      </c>
      <c r="B82" s="2" t="s">
        <v>241</v>
      </c>
      <c r="C82" s="2" t="s">
        <v>242</v>
      </c>
      <c r="D82" s="3">
        <v>43631</v>
      </c>
      <c r="E82" s="3">
        <v>43631</v>
      </c>
    </row>
    <row r="83" spans="1:5" x14ac:dyDescent="0.25">
      <c r="A83" s="2" t="s">
        <v>243</v>
      </c>
      <c r="B83" s="2" t="s">
        <v>244</v>
      </c>
      <c r="C83" s="2" t="s">
        <v>245</v>
      </c>
      <c r="D83" s="3">
        <v>43786</v>
      </c>
      <c r="E83" s="3">
        <v>43786</v>
      </c>
    </row>
    <row r="84" spans="1:5" x14ac:dyDescent="0.25">
      <c r="A84" s="2" t="s">
        <v>246</v>
      </c>
      <c r="B84" s="2" t="s">
        <v>247</v>
      </c>
      <c r="C84" s="2" t="s">
        <v>248</v>
      </c>
      <c r="D84" s="3">
        <v>43924</v>
      </c>
      <c r="E84" s="3">
        <v>43924</v>
      </c>
    </row>
    <row r="85" spans="1:5" x14ac:dyDescent="0.25">
      <c r="A85" s="2" t="s">
        <v>249</v>
      </c>
      <c r="B85" s="2" t="s">
        <v>250</v>
      </c>
      <c r="C85" s="2" t="s">
        <v>251</v>
      </c>
      <c r="D85" s="3">
        <v>43594</v>
      </c>
      <c r="E85" s="3"/>
    </row>
    <row r="86" spans="1:5" x14ac:dyDescent="0.25">
      <c r="A86" s="2" t="s">
        <v>252</v>
      </c>
      <c r="B86" s="2" t="s">
        <v>253</v>
      </c>
      <c r="C86" s="2" t="s">
        <v>254</v>
      </c>
      <c r="D86" s="3">
        <v>43839</v>
      </c>
      <c r="E86" s="3">
        <v>43839</v>
      </c>
    </row>
    <row r="87" spans="1:5" x14ac:dyDescent="0.25">
      <c r="A87" s="2" t="s">
        <v>255</v>
      </c>
      <c r="B87" s="2" t="s">
        <v>256</v>
      </c>
      <c r="C87" s="2" t="s">
        <v>257</v>
      </c>
      <c r="D87" s="3">
        <v>43696</v>
      </c>
      <c r="E87" s="3">
        <v>43696</v>
      </c>
    </row>
    <row r="88" spans="1:5" x14ac:dyDescent="0.25">
      <c r="A88" s="2" t="s">
        <v>258</v>
      </c>
      <c r="B88" s="2" t="s">
        <v>259</v>
      </c>
      <c r="C88" s="2" t="s">
        <v>260</v>
      </c>
      <c r="D88" s="3">
        <v>43779</v>
      </c>
      <c r="E88" s="3">
        <v>43779</v>
      </c>
    </row>
    <row r="89" spans="1:5" x14ac:dyDescent="0.25">
      <c r="A89" s="2" t="s">
        <v>261</v>
      </c>
      <c r="B89" s="2" t="s">
        <v>262</v>
      </c>
      <c r="C89" s="2" t="s">
        <v>263</v>
      </c>
      <c r="D89" s="3">
        <v>43814</v>
      </c>
      <c r="E89" s="3">
        <v>43814</v>
      </c>
    </row>
    <row r="90" spans="1:5" x14ac:dyDescent="0.25">
      <c r="A90" s="2" t="s">
        <v>264</v>
      </c>
      <c r="B90" s="2" t="s">
        <v>265</v>
      </c>
      <c r="C90" s="2" t="s">
        <v>266</v>
      </c>
      <c r="D90" s="3">
        <v>44193</v>
      </c>
      <c r="E90" s="3">
        <v>44193</v>
      </c>
    </row>
    <row r="91" spans="1:5" x14ac:dyDescent="0.25">
      <c r="A91" s="2" t="s">
        <v>267</v>
      </c>
      <c r="B91" s="2" t="s">
        <v>268</v>
      </c>
      <c r="C91" s="2" t="s">
        <v>269</v>
      </c>
      <c r="D91" s="3">
        <v>44049</v>
      </c>
      <c r="E91" s="3">
        <v>44049</v>
      </c>
    </row>
    <row r="92" spans="1:5" x14ac:dyDescent="0.25">
      <c r="A92" s="2" t="s">
        <v>270</v>
      </c>
      <c r="B92" s="2" t="s">
        <v>271</v>
      </c>
      <c r="C92" s="2" t="s">
        <v>272</v>
      </c>
      <c r="D92" s="3">
        <v>43557</v>
      </c>
      <c r="E92" s="3">
        <v>43557</v>
      </c>
    </row>
    <row r="93" spans="1:5" x14ac:dyDescent="0.25">
      <c r="A93" s="2" t="s">
        <v>273</v>
      </c>
      <c r="B93" s="2" t="s">
        <v>274</v>
      </c>
      <c r="C93" s="2" t="s">
        <v>275</v>
      </c>
      <c r="D93" s="3">
        <v>43911</v>
      </c>
      <c r="E93" s="3"/>
    </row>
    <row r="94" spans="1:5" x14ac:dyDescent="0.25">
      <c r="A94" s="2" t="s">
        <v>276</v>
      </c>
      <c r="B94" s="2" t="s">
        <v>277</v>
      </c>
      <c r="C94" s="2" t="s">
        <v>278</v>
      </c>
      <c r="D94" s="3">
        <v>43506</v>
      </c>
      <c r="E94" s="3">
        <v>43507</v>
      </c>
    </row>
    <row r="95" spans="1:5" x14ac:dyDescent="0.25">
      <c r="A95" s="2" t="s">
        <v>279</v>
      </c>
      <c r="B95" s="2" t="s">
        <v>280</v>
      </c>
      <c r="C95" s="2" t="s">
        <v>281</v>
      </c>
      <c r="D95" s="3">
        <v>43686</v>
      </c>
      <c r="E95" s="3">
        <v>43686</v>
      </c>
    </row>
    <row r="96" spans="1:5" x14ac:dyDescent="0.25">
      <c r="A96" s="2" t="s">
        <v>282</v>
      </c>
      <c r="B96" s="2" t="s">
        <v>283</v>
      </c>
      <c r="C96" s="2" t="s">
        <v>284</v>
      </c>
      <c r="D96" s="3">
        <v>44030</v>
      </c>
      <c r="E96" s="3">
        <v>44030</v>
      </c>
    </row>
    <row r="97" spans="1:5" x14ac:dyDescent="0.25">
      <c r="A97" s="2" t="s">
        <v>285</v>
      </c>
      <c r="B97" s="2" t="s">
        <v>286</v>
      </c>
      <c r="C97" s="2" t="s">
        <v>287</v>
      </c>
      <c r="D97" s="3">
        <v>43534</v>
      </c>
      <c r="E97" s="3">
        <v>43534</v>
      </c>
    </row>
    <row r="98" spans="1:5" x14ac:dyDescent="0.25">
      <c r="A98" s="2" t="s">
        <v>288</v>
      </c>
      <c r="B98" s="2" t="s">
        <v>289</v>
      </c>
      <c r="C98" s="2" t="s">
        <v>290</v>
      </c>
      <c r="D98" s="3">
        <v>43840</v>
      </c>
      <c r="E98" s="3">
        <v>43840</v>
      </c>
    </row>
    <row r="99" spans="1:5" x14ac:dyDescent="0.25">
      <c r="A99" s="2" t="s">
        <v>291</v>
      </c>
      <c r="B99" s="2" t="s">
        <v>292</v>
      </c>
      <c r="C99" s="2" t="s">
        <v>293</v>
      </c>
      <c r="D99" s="3">
        <v>43881</v>
      </c>
      <c r="E99" s="3"/>
    </row>
    <row r="100" spans="1:5" x14ac:dyDescent="0.25">
      <c r="A100" s="2" t="s">
        <v>294</v>
      </c>
      <c r="B100" s="2" t="s">
        <v>295</v>
      </c>
      <c r="C100" s="2" t="s">
        <v>296</v>
      </c>
      <c r="D100" s="3">
        <v>43687</v>
      </c>
      <c r="E100" s="3">
        <v>43687</v>
      </c>
    </row>
    <row r="101" spans="1:5" x14ac:dyDescent="0.25">
      <c r="A101" s="2" t="s">
        <v>297</v>
      </c>
      <c r="B101" s="2" t="s">
        <v>298</v>
      </c>
      <c r="C101" s="2" t="s">
        <v>299</v>
      </c>
      <c r="D101" s="3">
        <v>43846</v>
      </c>
      <c r="E101" s="3">
        <v>43846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 Data</dc:title>
  <dc:creator>Unknown Creator</dc:creator>
  <cp:lastModifiedBy>Lee Rowlaand</cp:lastModifiedBy>
  <dcterms:created xsi:type="dcterms:W3CDTF">2020-01-05T23:25:40Z</dcterms:created>
  <dcterms:modified xsi:type="dcterms:W3CDTF">2020-01-06T07:42:27Z</dcterms:modified>
</cp:coreProperties>
</file>